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60" yWindow="100" windowWidth="18860" windowHeight="7300"/>
  </bookViews>
  <sheets>
    <sheet name="Feuil1" sheetId="2" r:id="rId1"/>
  </sheets>
  <calcPr calcId="125725"/>
</workbook>
</file>

<file path=xl/calcChain.xml><?xml version="1.0" encoding="utf-8"?>
<calcChain xmlns="http://schemas.openxmlformats.org/spreadsheetml/2006/main">
  <c r="C10" i="2"/>
  <c r="C14"/>
  <c r="B14"/>
  <c r="A14"/>
  <c r="B13"/>
  <c r="A13"/>
  <c r="C13" s="1"/>
  <c r="C12"/>
  <c r="B12"/>
  <c r="A12"/>
  <c r="B11"/>
  <c r="A11"/>
  <c r="C11" s="1"/>
  <c r="B10"/>
  <c r="A10"/>
  <c r="E3"/>
  <c r="E4"/>
  <c r="E5"/>
  <c r="E6"/>
  <c r="E7"/>
</calcChain>
</file>

<file path=xl/sharedStrings.xml><?xml version="1.0" encoding="utf-8"?>
<sst xmlns="http://schemas.openxmlformats.org/spreadsheetml/2006/main" count="31" uniqueCount="27">
  <si>
    <t>7T 1A7309.JPG</t>
  </si>
  <si>
    <t>7T1 A7306^.JPG</t>
  </si>
  <si>
    <t>7T1A£73&amp;08.JPG</t>
  </si>
  <si>
    <t>7T1A7307.JPG</t>
  </si>
  <si>
    <t>7T1A7310.JPG</t>
  </si>
  <si>
    <t>7T1A7309.JPG</t>
  </si>
  <si>
    <t>7T1A7306.JPG</t>
  </si>
  <si>
    <t>7T1A7308.JPG</t>
  </si>
  <si>
    <t>Cleared File Name</t>
  </si>
  <si>
    <t>-</t>
  </si>
  <si>
    <t>Picture3</t>
  </si>
  <si>
    <t>Picture4</t>
  </si>
  <si>
    <t>Picture5</t>
  </si>
  <si>
    <t>.jpg</t>
  </si>
  <si>
    <t>7T1A7309</t>
  </si>
  <si>
    <t>7T1A7306</t>
  </si>
  <si>
    <t>7T1A7308</t>
  </si>
  <si>
    <t>7T1A7307</t>
  </si>
  <si>
    <t>7T1A7310</t>
  </si>
  <si>
    <t>Picture1name</t>
  </si>
  <si>
    <t>Picture2specificText</t>
  </si>
  <si>
    <t>Original Name</t>
  </si>
  <si>
    <t>New file name</t>
  </si>
  <si>
    <t>REN "C:\Users\Golfinha\Desktop\RenamingPictures\</t>
  </si>
  <si>
    <t>Put all together</t>
  </si>
  <si>
    <t>"</t>
  </si>
  <si>
    <t xml:space="preserve"> 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</si>
</sst>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0" xfId="0" applyFill="1"/>
    <xf numFmtId="0" fontId="1" fillId="3" borderId="0" xfId="0" applyFont="1" applyFill="1"/>
    <xf numFmtId="0" fontId="0" fillId="4" borderId="0" xfId="0" applyFill="1"/>
    <xf numFmtId="0" fontId="0" fillId="3" borderId="0" xfId="0" applyFill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4"/>
  <sheetViews>
    <sheetView tabSelected="1" workbookViewId="0">
      <selection activeCell="B20" sqref="B20"/>
    </sheetView>
  </sheetViews>
  <sheetFormatPr baseColWidth="10" defaultRowHeight="14.5"/>
  <cols>
    <col min="1" max="1" width="14.81640625" bestFit="1" customWidth="1"/>
    <col min="2" max="2" width="30.08984375" customWidth="1"/>
    <col min="3" max="3" width="12.453125" bestFit="1" customWidth="1"/>
    <col min="4" max="4" width="17.26953125" bestFit="1" customWidth="1"/>
    <col min="5" max="5" width="29.26953125" customWidth="1"/>
    <col min="6" max="6" width="54.08984375" bestFit="1" customWidth="1"/>
  </cols>
  <sheetData>
    <row r="1" spans="1:5">
      <c r="C1" t="s">
        <v>9</v>
      </c>
      <c r="D1" t="s">
        <v>13</v>
      </c>
    </row>
    <row r="2" spans="1:5">
      <c r="A2" s="1" t="s">
        <v>21</v>
      </c>
      <c r="B2" s="1" t="s">
        <v>8</v>
      </c>
      <c r="C2" s="1"/>
      <c r="D2" s="1"/>
      <c r="E2" s="1" t="s">
        <v>22</v>
      </c>
    </row>
    <row r="3" spans="1:5">
      <c r="A3" t="s">
        <v>0</v>
      </c>
      <c r="B3" t="s">
        <v>5</v>
      </c>
      <c r="C3" t="s">
        <v>14</v>
      </c>
      <c r="D3" t="s">
        <v>19</v>
      </c>
      <c r="E3" t="str">
        <f>CONCATENATE(C3,$C$1,D3,$D$1)</f>
        <v>7T1A7309-Picture1name.jpg</v>
      </c>
    </row>
    <row r="4" spans="1:5">
      <c r="A4" t="s">
        <v>1</v>
      </c>
      <c r="B4" t="s">
        <v>6</v>
      </c>
      <c r="C4" t="s">
        <v>15</v>
      </c>
      <c r="D4" t="s">
        <v>20</v>
      </c>
      <c r="E4" t="str">
        <f t="shared" ref="E4:E7" si="0">CONCATENATE(C4,$C$1,D4,$D$1)</f>
        <v>7T1A7306-Picture2specificText.jpg</v>
      </c>
    </row>
    <row r="5" spans="1:5">
      <c r="A5" t="s">
        <v>2</v>
      </c>
      <c r="B5" t="s">
        <v>7</v>
      </c>
      <c r="C5" t="s">
        <v>16</v>
      </c>
      <c r="D5" t="s">
        <v>10</v>
      </c>
      <c r="E5" t="str">
        <f t="shared" si="0"/>
        <v>7T1A7308-Picture3.jpg</v>
      </c>
    </row>
    <row r="6" spans="1:5">
      <c r="A6" t="s">
        <v>3</v>
      </c>
      <c r="B6" t="s">
        <v>3</v>
      </c>
      <c r="C6" t="s">
        <v>17</v>
      </c>
      <c r="D6" t="s">
        <v>11</v>
      </c>
      <c r="E6" t="str">
        <f t="shared" si="0"/>
        <v>7T1A7307-Picture4.jpg</v>
      </c>
    </row>
    <row r="7" spans="1:5">
      <c r="A7" t="s">
        <v>4</v>
      </c>
      <c r="B7" t="s">
        <v>4</v>
      </c>
      <c r="C7" t="s">
        <v>18</v>
      </c>
      <c r="D7" t="s">
        <v>12</v>
      </c>
      <c r="E7" t="str">
        <f t="shared" si="0"/>
        <v>7T1A7310-Picture5.jpg</v>
      </c>
    </row>
    <row r="8" spans="1:5">
      <c r="A8" t="s">
        <v>25</v>
      </c>
      <c r="B8" t="s">
        <v>26</v>
      </c>
      <c r="C8" s="2" t="s">
        <v>23</v>
      </c>
      <c r="D8" s="4"/>
      <c r="E8" s="4"/>
    </row>
    <row r="9" spans="1:5">
      <c r="A9" s="1" t="s">
        <v>21</v>
      </c>
      <c r="B9" s="1" t="s">
        <v>22</v>
      </c>
      <c r="C9" s="3" t="s">
        <v>24</v>
      </c>
      <c r="D9" s="3"/>
      <c r="E9" s="3"/>
    </row>
    <row r="10" spans="1:5">
      <c r="A10" t="str">
        <f>CONCATENATE(A3,$A$8)</f>
        <v>7T 1A7309.JPG"</v>
      </c>
      <c r="B10" t="str">
        <f>CONCATENATE($B$8,E3,$A$8)</f>
        <v xml:space="preserve"> "7T1A7309-Picture1name.jpg"</v>
      </c>
      <c r="C10" t="str">
        <f>CONCATENATE($C$8,A10,B10)</f>
        <v>REN "C:\Users\Golfinha\Desktop\RenamingPictures\7T 1A7309.JPG" "7T1A7309-Picture1name.jpg"</v>
      </c>
    </row>
    <row r="11" spans="1:5">
      <c r="A11" t="str">
        <f t="shared" ref="A11:A14" si="1">CONCATENATE(A4,$A$8)</f>
        <v>7T1 A7306^.JPG"</v>
      </c>
      <c r="B11" t="str">
        <f t="shared" ref="B11:B14" si="2">CONCATENATE($B$8,E4,$A$8)</f>
        <v xml:space="preserve"> "7T1A7306-Picture2specificText.jpg"</v>
      </c>
      <c r="C11" t="str">
        <f t="shared" ref="C11:C14" si="3">CONCATENATE($C$8,A11,B11)</f>
        <v>REN "C:\Users\Golfinha\Desktop\RenamingPictures\7T1 A7306^.JPG" "7T1A7306-Picture2specificText.jpg"</v>
      </c>
    </row>
    <row r="12" spans="1:5">
      <c r="A12" t="str">
        <f t="shared" si="1"/>
        <v>7T1A£73&amp;08.JPG"</v>
      </c>
      <c r="B12" t="str">
        <f t="shared" si="2"/>
        <v xml:space="preserve"> "7T1A7308-Picture3.jpg"</v>
      </c>
      <c r="C12" t="str">
        <f t="shared" si="3"/>
        <v>REN "C:\Users\Golfinha\Desktop\RenamingPictures\7T1A£73&amp;08.JPG" "7T1A7308-Picture3.jpg"</v>
      </c>
    </row>
    <row r="13" spans="1:5">
      <c r="A13" t="str">
        <f t="shared" si="1"/>
        <v>7T1A7307.JPG"</v>
      </c>
      <c r="B13" t="str">
        <f t="shared" si="2"/>
        <v xml:space="preserve"> "7T1A7307-Picture4.jpg"</v>
      </c>
      <c r="C13" t="str">
        <f t="shared" si="3"/>
        <v>REN "C:\Users\Golfinha\Desktop\RenamingPictures\7T1A7307.JPG" "7T1A7307-Picture4.jpg"</v>
      </c>
    </row>
    <row r="14" spans="1:5">
      <c r="A14" t="str">
        <f t="shared" si="1"/>
        <v>7T1A7310.JPG"</v>
      </c>
      <c r="B14" t="str">
        <f t="shared" si="2"/>
        <v xml:space="preserve"> "7T1A7310-Picture5.jpg"</v>
      </c>
      <c r="C14" t="str">
        <f t="shared" si="3"/>
        <v>REN "C:\Users\Golfinha\Desktop\RenamingPictures\7T1A7310.JPG" "7T1A7310-Picture5.jpg"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Golfinha</dc:creator>
  <cp:lastModifiedBy>Golfinha</cp:lastModifiedBy>
  <dcterms:created xsi:type="dcterms:W3CDTF">2022-03-07T10:03:16Z</dcterms:created>
  <dcterms:modified xsi:type="dcterms:W3CDTF">2022-03-07T13:52:29Z</dcterms:modified>
</cp:coreProperties>
</file>